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<sst xmlns="http://schemas.openxmlformats.org/spreadsheetml/2006/main" count="409" uniqueCount="287">
  <si>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</si>
  <si>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</si>
  <si>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</si>
  <si>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</si>
  <si>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</si>
  <si>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</si>
  <si>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</si>
  <si>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</si>
  <si>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</si>
  <si>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</si>
  <si>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</si>
  <si>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</si>
  <si>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</si>
  <si>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</si>
  <si>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</si>
  <si>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</si>
  <si>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</si>
  <si>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</si>
  <si>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</si>
  <si>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</si>
  <si>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</si>
  <si>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</si>
  <si>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</si>
  <si>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</si>
  <si>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</si>
  <si>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</si>
  <si>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</si>
  <si>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</si>
  <si>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</si>
  <si>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</si>
  <si>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</si>
  <si>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</si>
  <si>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</si>
  <si>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</si>
  <si>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</si>
  <si>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</si>
  <si>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</si>
  <si>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</si>
  <si>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</si>
  <si>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</si>
  <si>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</si>
  <si>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</si>
  <si>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</si>
  <si>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</si>
  <si>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</si>
  <si>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</si>
  <si>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</si>
  <si>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</si>
  <si>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</si>
  <si>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</si>
  <si>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</si>
  <si>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</si>
  <si>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</si>
  <si>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</si>
  <si>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</si>
  <si>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</si>
  <si>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</si>
  <si>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</si>
  <si>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</si>
  <si>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</si>
  <si>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</si>
  <si>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</si>
  <si>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</si>
  <si>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</si>
  <si>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</si>
  <si>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</si>
  <si>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</si>
  <si>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</si>
  <si>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</si>
  <si>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</si>
  <si>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</si>
  <si>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</si>
  <si>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</si>
  <si>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</si>
  <si>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</si>
  <si>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</si>
  <si>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</si>
  <si>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</si>
  <si>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</si>
  <si>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</si>
  <si>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</si>
  <si>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</si>
  <si>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</si>
  <si>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</si>
  <si>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</si>
  <si>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</si>
  <si>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</si>
  <si>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</si>
  <si>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</si>
  <si>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</si>
  <si>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</si>
  <si>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</si>
  <si>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</si>
  <si>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</si>
  <si>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</si>
  <si>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</si>
  <si>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</si>
  <si>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</si>
  <si>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</si>
  <si>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</si>
  <si>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</si>
  <si>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</si>
  <si>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</si>
  <si>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</si>
  <si>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</si>
  <si>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</si>
  <si>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</si>
  <si>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</si>
  <si>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</si>
  <si>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</si>
  <si>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</si>
  <si>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</si>
  <si>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</si>
  <si>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</si>
  <si>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</si>
  <si>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</si>
  <si>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</si>
  <si>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</si>
  <si>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</si>
  <si>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</si>
  <si>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</si>
  <si>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</si>
  <si>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</si>
  <si>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</si>
  <si>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</si>
  <si>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</si>
  <si>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</si>
  <si>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</si>
  <si>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</si>
  <si>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</si>
  <si>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</si>
  <si>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</si>
  <si>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</si>
  <si>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</si>
  <si>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</si>
  <si>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</si>
  <si>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</si>
  <si>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</si>
  <si>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</si>
  <si>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</si>
  <si>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</si>
  <si>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</si>
  <si>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</si>
  <si>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</si>
  <si>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</si>
  <si>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</si>
  <si>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</si>
  <si>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</si>
  <si>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</si>
  <si>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</si>
  <si>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</si>
  <si>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</si>
  <si>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</si>
  <si>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</si>
  <si>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</si>
  <si>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</si>
  <si>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</si>
  <si>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</si>
  <si>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</si>
  <si>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</si>
  <si>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</si>
  <si>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</si>
  <si>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</si>
  <si>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</si>
  <si>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</si>
  <si>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</si>
  <si>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</si>
  <si>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</si>
  <si>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</si>
  <si>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</si>
  <si>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</si>
  <si>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</si>
  <si>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</si>
  <si>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</si>
  <si>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</si>
  <si>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</si>
  <si>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</si>
  <si>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</si>
  <si>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</si>
  <si>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</si>
  <si>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</si>
  <si>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</si>
  <si>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</si>
  <si>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</si>
  <si>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</si>
  <si>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</si>
  <si>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</si>
  <si>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</si>
  <si>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</si>
  <si>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</si>
  <si>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</si>
  <si>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</si>
  <si>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</si>
  <si>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</si>
  <si>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</si>
  <si>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</si>
  <si>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</si>
  <si>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</si>
  <si>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</si>
  <si>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</si>
  <si>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</si>
  <si>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</si>
  <si>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</si>
  <si>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</si>
  <si>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</si>
  <si>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</si>
  <si>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</si>
  <si>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</si>
  <si>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</si>
  <si>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</si>
  <si>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</si>
  <si>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</si>
  <si>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</si>
  <si>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</si>
  <si>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</si>
  <si>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</si>
  <si>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</si>
  <si>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</si>
  <si>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</si>
  <si>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</si>
  <si>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</si>
  <si>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</si>
  <si>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</si>
  <si>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</si>
  <si>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</si>
  <si>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</si>
  <si>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</si>
  <si>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</si>
  <si>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</si>
  <si>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</si>
  <si>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</si>
  <si>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</si>
  <si>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</si>
  <si>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</si>
  <si>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</si>
  <si>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</si>
  <si>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</si>
  <si>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</si>
  <si>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</si>
  <si>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</si>
  <si>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</si>
  <si>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</si>
  <si>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</si>
  <si>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</si>
  <si>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</si>
  <si>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</si>
  <si>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</si>
  <si>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</si>
  <si>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</si>
  <si>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</si>
  <si>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</si>
  <si>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PORTOMAGGIORE</t>
  </si>
  <si>
    <t>RITA</t>
  </si>
  <si>
    <t>CRIVELLARI</t>
  </si>
  <si>
    <t>SEGRETARIO GENERALE</t>
  </si>
  <si>
    <t>RESPONSABILE UFFICIO CONTRATTI</t>
  </si>
  <si>
    <t>NO</t>
  </si>
  <si>
    <t>VICE SEGRETARIO PIRANI FRANCESCA</t>
  </si>
  <si>
    <t>Il ruolo di impulso e coordinamento è svolto dal RPCT attraverso: direttive impartite alla struttura basate su pronunce giurisprudenziali e di ANAC; invio di modelli di atti e formule anticorruzione da utilizzare; indicazioni delle verifiche da effettuare ed attestare negli atti da parte dei responsabili di procedimento ed attraverso i controlli successivi di regolarità amministrativa svolti dal Segretario comunale RPCT, che si concentrano in particolar modo sulle aree maggiormente esposte al rischio. Inoltre mediante il confronto e la consulenza giuridica continua ai Dirigenti anche nell'apposita Conferenza periodica in cui si affrontano problematiche e tematiche trasversali.</t>
  </si>
  <si>
    <t>E' migliorata nel tempo la consapevolezza che le misure anticorruzione non debbano essere intese solo come mirate a prevenire reati contro la P.A.e ma anche come strumenti utili a prevenire irregolarità ed illegittimità amministrative, attraverso misure organizzative appropriate. Permane la difficoltà oggettiva del RPCT di operare senza il supporto di alcuna struttura, essendo l'Ente di ridotte dimensioni.</t>
  </si>
  <si>
    <t>IL PIAO è stato approvato con delibera di Giunta comunale n. 113 del 27/10/2022. Con nota rivolto ai Dirigenti prot.630/2023, il Segretario/RPCT ha avviato il monitoraggio dell'attuazione del PTPC 2022. L'esito del monitoraggio è stato positivo. Le misure generali e specifiche per settore di prevenzione della corruzione previste nel PTPC sono state attuate. Il buon livello di attuazione è stato favorito da direttive chiare; dalla pratica del preventivo confronto interno; dalla consolidata ossevanza delle Misure generali del PTPC da parte dei Dirigenti e dei collaboratori e dall'adeguatezza e sostenibilità organizzativa delle Misure specifiche previste dal Piano. La riorganizzazione ed il potenziamento della CUC nel corso del 2022 inoltre, ha consentito di migliorare le tempistiche delle procedure di affidamento e di mantenere costantemente aggiornati gli uffici sulla normativa.</t>
  </si>
  <si>
    <t>Sì (indicare le principali sotto-sezioni alimentate da flussi informatizzati di dati)</t>
  </si>
  <si>
    <t>Le sotto sezioni della sezione "Amministrazione Trasparente" del sito internet istituzionale, sono alimentate da flussi informatizzati per quanto riguarda le pubblicazioni di cui agli articoli: 15 (consulenti e collaboratori) 23 (provvedimenti amministrativi), 26 (sovvenzioni, contributi, sussidi e vntaggi economici a persone fisiche ed enti) ,  37 (contratti pubblici di lavori, servizi e forniture) del DLgs 33/2013, art. 1 comma 32 L.190/2012 (affidamenti), nonchè la pubblicazione di determinazioni, deliberazioni, ordinanze, decreti del Sindaco all'albo pretorio on-line. Inoltre nel 2019 è stata messo a punto un migliore collegamento informatizzato per la pubblicazione delle informazioni in materia di appalti nella Sez. Amministrazione Trasparente del Comune e dell'Unione per le gare gestite mediante CUC.</t>
  </si>
  <si>
    <t>n. 9.714 visite alla sezione "Amministrazione Trasparente"</t>
  </si>
  <si>
    <r>
      <t xml:space="preserve">1) sistema di raccolta delle segnalazioni degli utenti "Rilfedeur"riguardanti le disfunzioni riscontrate nei servizi al cittadino ed in cui rientrano anche i comportamenti dei dipendenti comunali in contrasto con la legge e con l'etica professionale. </t>
    </r>
    <r>
      <rPr>
        <sz val="11"/>
        <rFont val="Courier New"/>
        <family val="3"/>
      </rPr>
      <t>Numero segnalazioni pervenute nel 2022: n.736, di cui il 73,64% risolta positivamente. N</t>
    </r>
    <r>
      <rPr>
        <sz val="11"/>
        <color theme="1"/>
        <rFont val="Titillium"/>
        <family val="3"/>
      </rPr>
      <t>essuna segnalazione con riferimento all'etica professionale ed ai comportamenti dei dipendenti comunali;
2)adozione specifica modulistica che viene consegnata per la compilazione agli utenti degli uffici che trattano procedimenti più esposti al rischio, contenente l'impegno a segnalare comportamenti corruttivi riscontrati nel rapportarsi con gli uffici comunali e rapporti di parentela o affinità con dipendenti comunali, al fine prevenire conflitti di interesse reali o potenziali; 
3)informatizzazione del protocollo e introduzione della gestione con firma digitale degli atti;
4) procedure informatiche per rendere più semplici le pubblicazioni in materia di affidamenti, previste dal D.Lgs. 50/2016 nella Sez. Amministrazione Trasparente;
5) tutto il materiale di gara è reso disponibile on line mediante il sito internet del Comune.</t>
    </r>
  </si>
  <si>
    <t>Si evidenzia come il PTPCT del Comune di Portomaggiore rimandi e si coordini con il PTPCT dell'Unione dei Comuni Valli e Delizie a cui aderisce, in merito alle aree di rischio e alle misure di prevenzione riguardanti le funzioni ad essa conferite (Programmazione e pianificazione urbanistica, Edilizia privata, Sistema informativo territoriale, Ambiente, Sportello Unico per le Attività Produttive; Gestione delle risorse umane; Tributi locali; Servizi informativi e telematici dei Comuni e dell’Unione; Polizia Municipale e polizia amministrativa locale;  Pianificazione di protezione civile e di coordinamento dei primi soccorsi; Servizi sociali – Area minori; Servizio di prevenzione e protezione nei luoghi di lavoro; Centrale Unica di Committenza).</t>
  </si>
  <si>
    <t>Sono state registrate e regolarmente evase richieste di accesso documentale, ai sensi dell'art. 22 della L. 241/90, in materia di lavori pubblici e di gestione servizio raccolta e smaltimento rifiuti, presentate da Consiglieri comunali di opposizione e richieste di accesso all'archivio storico.</t>
  </si>
  <si>
    <t>Il livello di adempimento è molto buono, anche se servirebbero tecniche e sistemi informatici in grado di semplificare ulteriormente e automatizzare maggiormente la pubblicazioni dei dati.  Con nota assunta al protocollo in data 13-06-2022 al n. 9949 il Nucleo di Valutazione ha attestato l'avvenuto rispetto degli obblighi di pubblicazione senza alcun rilievo con riferimento all'anno 2021.</t>
  </si>
  <si>
    <t>n.30</t>
  </si>
  <si>
    <t>Con nota prot. 675 del 11-01-2022 è stata inviata richiesta al Casellario Giudiziale per tutti i dirigenti in servizio. Il riscontro è pervenuto con nota prot.1156 del 17-01-2022. Nessuna violazione accertata.</t>
  </si>
  <si>
    <t>Controlli presso il Casellario giudiziale, prevista tra le Misure anticorruzione del Settore Gestione risorse umane e affari generali dell'Unione. Nessuna violazione accertata.</t>
  </si>
  <si>
    <t>Pur non essendo state rilevate problematiche particolari, l'assenza di una struttura dedicata a supportare il RPCT e di una strumentazione informatica che consenta di sistematizzare il monitoraggio ed il controllo (ad esempio il monitoraggio del rispetto dei termini procedimentali di tutti i procedimenti amministrativi), rende l'attività di rendicontazione e di monitoraggio particolarmente gravose per una struttura organizzativa di piccole dimensioni qual' è quella del Comune di Portomaggiore.</t>
  </si>
  <si>
    <t>La richiesta tesa al monitoraggio complessivo dell'attuazione delle misure di prevenzione dell'anticorruzione per il 2022, è stata rivolta ai Dirigenti dal RPCT con nota prot.630 dell'11-01-2023. I dirigenti hanno dato riscontro alla richiesta del RPCT, con note: del settore finanze prot.725 del 12-01-2023; del settore tecnico prot. 846 del 13-01-2023; del settore servizi alle persone prot. 852 del 13-01-2023; del settore CUC dell'Unione dei Comuni Valli e Delizie prot. 1214 del 12-01-2023; del settore risorse umane e affari generali dell'Unione dei Comuni Valli e Delizie prot. 1337 del 13-01-2023, dichiarando di avere osservato le misure di prevenzione generali e specifiche del settore per l'anno 2022. Non sono state rilevate particolari criticità.</t>
  </si>
  <si>
    <t>ETICA DEL PUBBLICO DIPENDENTE: Ditta PA360 srl
IL FENOMENO MAFIOSO E LA CORRUZIONE NEL SETTORE PUBBLICO - ASPETTI E PROBLEMI -(Formazione Obbligatoria per Segretati, Dirigenti e PO/Responsabili): AESS - Osservatorio Appalti</t>
  </si>
  <si>
    <t>Alcuni settori (settore servizi alla persona e settore tecnico) sono stati interessati da un processo di riorganizzazione interna a seguito del tourn over del personale dipendente, di nuove assunzioni e della successione avvenuta nella direzione del settore tecnico.</t>
  </si>
  <si>
    <t xml:space="preserve">
Con nota prot. 675 del 11-01-2022 è stata inviata richiesta al Casellario Giudiziale per tutti i dirigenti in servizio. Il riscontro è pervenuto con nota prot.1156 del 17-01-2022. Nessuna violazione accertata.</t>
  </si>
  <si>
    <t>Costante da parte del RPCT</t>
  </si>
  <si>
    <t xml:space="preserve">La formazione è stata organizzata per l'Unione dei Comuni Valli e Delizie ed i Comuni ad essa aderenti (Argenta, Portomaggiore, Ostellato) sulle materie: 
- ETICA DEL PUBBLICO DIPENDENTE: Ditta PA360 srl
Giornate: 15/11/2022 e 17/11/2022 6 ore ogni giornata
Partecipazione: n. 178 dipendenti dei 4 enti coinvoti
- IL FENOMENO MAFIOSO E LA CORRUZIONE NEL SETTORE PUBBLICO - ASPETTI E PROBLEMI -(Formazione Obbligatoria per Seg-Dir e PO/Responsabili): AESS - Osservatorio Appalti 
Giornata: 13/12/2022
Partecipazione: n.40 dipendenti dei 4 enti coinvolti
</t>
  </si>
  <si>
    <t>n.1 dirigente settore Finanze dipendente a tempo indeterminato.
La direzione del settore tecnico è affidata, mediante convenzione, al dirigente a tempo determinato ex art. 110 Tuel del Comune di Argenta; la dirigenza del settore servizi alla persona, è assegnata al dirigente a tempo indeterminato del settore risorse umane e affari generali dell'Unione dei Comuni Valli e Delizie a cui il Comune aderisce, comandata parzialmente al Comune di Portomaggiore. Il Segretario generale opera nella sede convenzionata dei Comuni di Portomaggiore e Ostellato dall'01/07/2022.</t>
  </si>
  <si>
    <t>Le figure dirigenziali operanti presso l'Ente non sono tra esse fungibili. L'ente ha alle proprie dipendenze un'unica figura dirigenziale (dirigente settore finanze). E' avvenuta la rotazione della figura dirigenziale nel settore tecnico come conseguenza della cessazione dal servizio per pensionamento del precedente dirigente a tempo indeterminato. La direzione del Settore tecnico è stata assegnata al dirigente dell'analogo Settore del Comune di Argenta, mediante convenzione.</t>
  </si>
  <si>
    <t xml:space="preserve">E' stata attivata la piattaforma WhistleblowingPA promosso da Transparency International Italia e da Whistleblowing Solutions. L'informativa è reperibile nel sito: https://comuneportomaggiore.whistleblowing.it/
</t>
  </si>
  <si>
    <t>Il monitoraggio è effettuato da parte del RPCT e dei Dirigenti, in modo costante sia pure non formalizzato e una volta all'anno in modo formale. La richiesta di verifica, per il 2022, è stata rivolta ai Dirigenti dal RPCT con nota prot.630/2023.  I dirigenti hanno dato riscontro alla richiesta del RPCT, dichiarando di avere adempiuto agli obblighi di trasparenza per l'anno 2022.</t>
  </si>
  <si>
    <t xml:space="preserve">
La formazione è stata appropriata.</t>
  </si>
  <si>
    <t>La procedura è disciplinata all'interno del regolamento sull'ordinamento degli uffici e dei servizi.
Viene effettuata periodicamente con cadenza almeno triennale, una verifica rispetto agli incarichi relativi ai dipendenti del Comune, ai sensi degli articoli 60 e seguenti del D.P.R. 10 gennaio 1957, n.3, dell’articolo 53 del D.Lgs 165/2001 ed ai sensi dell’art. 1 comma 56 e 56-bis della Legge n. 662/1996, con particolare riferimento alle prescrizioni in tema di divieto di cumulo di impieghi, di incompatibilità e di conflitto di interessi.</t>
  </si>
  <si>
    <t>Il sistema è adeguato alla realtà dell'ente.</t>
  </si>
  <si>
    <t>Nell’ambito delle procedure di selezione per l’affidamento di lavori, forniture e servizi, per la concessione o l'erogazione di sovvenzioni, contributi, sussidi, ausili finanziari, nonché per l'attribuzione di vantaggi economici di qualunque genere e nelle procedure di gara, il RUP e di componente il seggio di gara/commissione di gara o di segretario,ai sensi dell’art. 35-bis del D. Lgs. 165/2001, dichiarano di non essere stati condannati, anche con sentenza non passata in giudicato, per i reati previsti nel capo I del titolo II del libro secondo del codice penale e di non trovarsi in situazione di conflitto di interessi.</t>
  </si>
  <si>
    <t xml:space="preserve">Nei bandi di gara o negli atti prodromici agli affidamenti, anche mediante procedura negoziata, si acquisiscono le dichiarazioni dei soggetti interessati, quale requisito di partecipazione, di non avere concluso contratti di lavoro subordinato o autonomo e comunque di non avere attribuito incarichi ad ex dipendenti dell'ente, che hanno esercitato poteri autoritativi o negoziali per conto dell'ente stesso, in qualità di Dirigente di Settore o di Responsabili di procedimento.
E' stata inserito, nei contratti per l’instaurazione di rapporti di lavoro con l’Ente, la clausola che prevede il divieto di prestare attività lavorativa nei confronti dei destinatari di provvedimenti adottati o di contratti conclusi dall’Ente con l’apporto decisionale del dipendente, per i tre anni successivi alla cessazione de rapporto di lavoro.
</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</si>
</sst>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Courier New"/>
      <family val="3"/>
    </font>
    <font>
      <sz val="11"/>
      <color theme="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36"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292080389</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3" t="s">
        <v>254</v>
      </c>
    </row>
    <row r="7" spans="1:2" s="1" customFormat="1" ht="40.15" customHeight="1">
      <c r="A7" s="53" t="s">
        <v>143</v>
      </c>
      <c r="B7" s="33" t="s">
        <v>255</v>
      </c>
    </row>
    <row r="8" spans="1:2" ht="40.15" customHeight="1">
      <c r="A8" s="53" t="s">
        <v>124</v>
      </c>
      <c r="B8" s="34">
        <v>41348</v>
      </c>
    </row>
    <row r="9" spans="1:2" ht="40.15" customHeight="1">
      <c r="A9" s="54" t="s">
        <v>233</v>
      </c>
      <c r="B9" s="33" t="s">
        <v>256</v>
      </c>
    </row>
    <row r="10" spans="1:2" ht="86.25" customHeight="1">
      <c r="A10" s="58" t="s">
        <v>234</v>
      </c>
      <c r="B10" s="33" t="s">
        <v>257</v>
      </c>
    </row>
    <row r="11" spans="1:2" ht="40.15" customHeight="1">
      <c r="A11" s="54" t="s">
        <v>235</v>
      </c>
      <c r="B11" s="35"/>
    </row>
    <row r="12" spans="1:2" ht="40.15"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F4" sqref="F4"/>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178.15" customHeight="1">
      <c r="A3" s="20" t="s">
        <v>70</v>
      </c>
      <c r="B3" s="10" t="s">
        <v>240</v>
      </c>
      <c r="C3" s="56" t="s">
        <v>260</v>
      </c>
    </row>
    <row r="4" spans="1:3" ht="116.25" customHeight="1">
      <c r="A4" s="20" t="s">
        <v>71</v>
      </c>
      <c r="B4" s="10" t="s">
        <v>239</v>
      </c>
      <c r="C4" s="56" t="s">
        <v>271</v>
      </c>
    </row>
    <row r="5" spans="1:3" ht="143.44999999999999" customHeight="1">
      <c r="A5" s="20" t="s">
        <v>72</v>
      </c>
      <c r="B5" s="10" t="s">
        <v>237</v>
      </c>
      <c r="C5" s="56" t="s">
        <v>258</v>
      </c>
    </row>
    <row r="6" spans="1:3" ht="81.599999999999994" customHeight="1">
      <c r="A6" s="20" t="s">
        <v>73</v>
      </c>
      <c r="B6" s="10" t="s">
        <v>238</v>
      </c>
      <c r="C6" s="56"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98" zoomScaleNormal="100" workbookViewId="0">
      <selection activeCell="D100" sqref="D10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5.75" customHeight="1">
      <c r="A1" s="68" t="s">
        <v>241</v>
      </c>
      <c r="B1" s="69"/>
      <c r="C1" s="69"/>
      <c r="D1" s="70"/>
    </row>
    <row r="2" spans="1:5" ht="78">
      <c r="A2" s="6" t="s">
        <v>0</v>
      </c>
      <c r="B2" s="6" t="s">
        <v>1</v>
      </c>
      <c r="C2" s="7" t="s">
        <v>250</v>
      </c>
      <c r="D2" s="6" t="s">
        <v>174</v>
      </c>
      <c r="E2" s="3"/>
    </row>
    <row r="3" spans="1:5" ht="31.5" customHeight="1">
      <c r="A3" s="21">
        <v>2</v>
      </c>
      <c r="B3" s="46" t="s">
        <v>2</v>
      </c>
      <c r="C3" s="46"/>
      <c r="D3" s="46"/>
      <c r="E3" s="4"/>
    </row>
    <row r="4" spans="1:5" ht="180" customHeight="1">
      <c r="A4" s="20" t="s">
        <v>3</v>
      </c>
      <c r="B4" s="59" t="s">
        <v>222</v>
      </c>
      <c r="C4" s="9" t="s">
        <v>81</v>
      </c>
      <c r="D4" s="9" t="s">
        <v>272</v>
      </c>
      <c r="E4" s="4"/>
    </row>
    <row r="5" spans="1:5" ht="49.5">
      <c r="A5" s="20" t="s">
        <v>5</v>
      </c>
      <c r="B5" s="58" t="s">
        <v>76</v>
      </c>
      <c r="C5" s="40"/>
      <c r="D5" s="11"/>
    </row>
    <row r="6" spans="1:5" ht="205.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155</v>
      </c>
      <c r="D15" s="9"/>
    </row>
    <row r="16" spans="1:5" ht="82.5">
      <c r="A16" s="37" t="s">
        <v>15</v>
      </c>
      <c r="B16" s="58" t="s">
        <v>224</v>
      </c>
      <c r="C16" s="9"/>
      <c r="D16" s="9"/>
    </row>
    <row r="17" spans="1:4" s="1" customFormat="1" ht="84" customHeight="1">
      <c r="A17" s="37" t="s">
        <v>144</v>
      </c>
      <c r="B17" s="58" t="s">
        <v>225</v>
      </c>
      <c r="C17" s="11" t="s">
        <v>156</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190.5" customHeight="1">
      <c r="A24" s="37" t="s">
        <v>107</v>
      </c>
      <c r="B24" s="59" t="s">
        <v>226</v>
      </c>
      <c r="C24" s="9" t="s">
        <v>112</v>
      </c>
      <c r="D24" s="11" t="s">
        <v>265</v>
      </c>
    </row>
    <row r="25" spans="1:4" ht="19.5">
      <c r="A25" s="38">
        <v>3</v>
      </c>
      <c r="B25" s="46" t="s">
        <v>125</v>
      </c>
      <c r="C25" s="46"/>
      <c r="D25" s="46"/>
    </row>
    <row r="26" spans="1:4" ht="33">
      <c r="A26" s="20" t="s">
        <v>16</v>
      </c>
      <c r="B26" s="59" t="s">
        <v>126</v>
      </c>
      <c r="C26" s="9" t="s">
        <v>141</v>
      </c>
      <c r="D26" s="9"/>
    </row>
    <row r="27" spans="1:4" ht="300">
      <c r="A27" s="20" t="s">
        <v>17</v>
      </c>
      <c r="B27" s="59" t="s">
        <v>205</v>
      </c>
      <c r="C27" s="9"/>
      <c r="D27" s="11" t="s">
        <v>264</v>
      </c>
    </row>
    <row r="28" spans="1:4" ht="19.5">
      <c r="A28" s="38">
        <v>4</v>
      </c>
      <c r="B28" s="46" t="s">
        <v>18</v>
      </c>
      <c r="C28" s="46"/>
      <c r="D28" s="46"/>
    </row>
    <row r="29" spans="1:4" ht="180">
      <c r="A29" s="20" t="s">
        <v>19</v>
      </c>
      <c r="B29" s="59" t="s">
        <v>242</v>
      </c>
      <c r="C29" s="9" t="s">
        <v>261</v>
      </c>
      <c r="D29" s="9" t="s">
        <v>262</v>
      </c>
    </row>
    <row r="30" spans="1:4" s="1" customFormat="1" ht="66">
      <c r="A30" s="20" t="s">
        <v>85</v>
      </c>
      <c r="B30" s="58" t="s">
        <v>243</v>
      </c>
      <c r="C30" s="42" t="s">
        <v>113</v>
      </c>
      <c r="D30" s="9" t="s">
        <v>263</v>
      </c>
    </row>
    <row r="31" spans="1:4" ht="33">
      <c r="A31" s="20" t="s">
        <v>20</v>
      </c>
      <c r="B31" s="57" t="s">
        <v>115</v>
      </c>
      <c r="C31" s="39" t="s">
        <v>22</v>
      </c>
      <c r="D31" s="9"/>
    </row>
    <row r="32" spans="1:4" s="1" customFormat="1" ht="33">
      <c r="A32" s="20" t="s">
        <v>86</v>
      </c>
      <c r="B32" s="54" t="s">
        <v>116</v>
      </c>
      <c r="C32" s="67" t="s">
        <v>22</v>
      </c>
      <c r="D32" s="9"/>
    </row>
    <row r="33" spans="1:4" s="1" customFormat="1" ht="77.25" customHeight="1">
      <c r="A33" s="20" t="s">
        <v>109</v>
      </c>
      <c r="B33" s="54" t="s">
        <v>117</v>
      </c>
      <c r="C33" s="42" t="s">
        <v>108</v>
      </c>
      <c r="D33" s="39" t="s">
        <v>266</v>
      </c>
    </row>
    <row r="34" spans="1:4" s="1" customFormat="1" ht="49.5">
      <c r="A34" s="20" t="s">
        <v>110</v>
      </c>
      <c r="B34" s="58" t="s">
        <v>208</v>
      </c>
      <c r="C34" s="66" t="s">
        <v>155</v>
      </c>
      <c r="D34" s="11"/>
    </row>
    <row r="35" spans="1:4" ht="120" customHeight="1">
      <c r="A35" s="20" t="s">
        <v>111</v>
      </c>
      <c r="B35" s="57" t="s">
        <v>195</v>
      </c>
      <c r="C35" s="9" t="s">
        <v>23</v>
      </c>
      <c r="D35" s="9" t="s">
        <v>281</v>
      </c>
    </row>
    <row r="36" spans="1:4" ht="99">
      <c r="A36" s="20" t="s">
        <v>119</v>
      </c>
      <c r="B36" s="57" t="s">
        <v>194</v>
      </c>
      <c r="C36" s="43"/>
      <c r="D36" s="13" t="s">
        <v>267</v>
      </c>
    </row>
    <row r="37" spans="1:4" ht="19.5">
      <c r="A37" s="38">
        <v>5</v>
      </c>
      <c r="B37" s="46" t="s">
        <v>24</v>
      </c>
      <c r="C37" s="46"/>
      <c r="D37" s="46"/>
    </row>
    <row r="38" spans="1:4" ht="196.5" customHeight="1">
      <c r="A38" s="20" t="s">
        <v>25</v>
      </c>
      <c r="B38" s="57" t="s">
        <v>82</v>
      </c>
      <c r="C38" s="9" t="s">
        <v>4</v>
      </c>
      <c r="D38" s="9" t="s">
        <v>277</v>
      </c>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227</v>
      </c>
      <c r="C43" s="42" t="s">
        <v>155</v>
      </c>
      <c r="D43" s="11"/>
    </row>
    <row r="44" spans="1:4" s="1" customFormat="1" ht="15.75">
      <c r="A44" s="63" t="s">
        <v>161</v>
      </c>
      <c r="B44" s="62" t="s">
        <v>207</v>
      </c>
      <c r="C44" s="42" t="s">
        <v>155</v>
      </c>
      <c r="D44" s="11"/>
    </row>
    <row r="45" spans="1:4" ht="66">
      <c r="A45" s="20" t="s">
        <v>87</v>
      </c>
      <c r="B45" s="59" t="s">
        <v>190</v>
      </c>
      <c r="C45" s="14"/>
      <c r="D45" s="16"/>
    </row>
    <row r="46" spans="1:4" ht="15.75">
      <c r="A46" s="63" t="s">
        <v>88</v>
      </c>
      <c r="B46" s="27" t="s">
        <v>27</v>
      </c>
      <c r="C46" s="42" t="s">
        <v>22</v>
      </c>
      <c r="D46" s="9"/>
    </row>
    <row r="47" spans="1:4" ht="15.75">
      <c r="A47" s="63" t="s">
        <v>89</v>
      </c>
      <c r="B47" s="27" t="s">
        <v>28</v>
      </c>
      <c r="C47" s="42" t="s">
        <v>22</v>
      </c>
      <c r="D47" s="9"/>
    </row>
    <row r="48" spans="1:4" ht="31.5">
      <c r="A48" s="63" t="s">
        <v>90</v>
      </c>
      <c r="B48" s="27" t="s">
        <v>29</v>
      </c>
      <c r="C48" s="42" t="s">
        <v>22</v>
      </c>
      <c r="D48" s="11"/>
    </row>
    <row r="49" spans="1:4" ht="60">
      <c r="A49" s="63" t="s">
        <v>91</v>
      </c>
      <c r="B49" s="27" t="s">
        <v>30</v>
      </c>
      <c r="C49" s="42" t="s">
        <v>155</v>
      </c>
      <c r="D49" s="11" t="s">
        <v>273</v>
      </c>
    </row>
    <row r="50" spans="1:4" ht="15.75">
      <c r="A50" s="63" t="s">
        <v>92</v>
      </c>
      <c r="B50" s="27" t="s">
        <v>31</v>
      </c>
      <c r="C50" s="42" t="s">
        <v>155</v>
      </c>
      <c r="D50" s="9" t="s">
        <v>276</v>
      </c>
    </row>
    <row r="51" spans="1:4" ht="15.75">
      <c r="A51" s="63" t="s">
        <v>93</v>
      </c>
      <c r="B51" s="27" t="s">
        <v>32</v>
      </c>
      <c r="C51" s="42" t="s">
        <v>22</v>
      </c>
      <c r="D51" s="11"/>
    </row>
    <row r="52" spans="1:4" ht="129.75" customHeight="1">
      <c r="A52" s="20" t="s">
        <v>94</v>
      </c>
      <c r="B52" s="57" t="s">
        <v>189</v>
      </c>
      <c r="C52" s="9"/>
      <c r="D52" s="11" t="s">
        <v>282</v>
      </c>
    </row>
    <row r="53" spans="1:4" ht="19.5">
      <c r="A53" s="38">
        <v>6</v>
      </c>
      <c r="B53" s="46" t="s">
        <v>33</v>
      </c>
      <c r="C53" s="46"/>
      <c r="D53" s="46"/>
    </row>
    <row r="54" spans="1:4" ht="49.5">
      <c r="A54" s="20" t="s">
        <v>34</v>
      </c>
      <c r="B54" s="57" t="s">
        <v>35</v>
      </c>
      <c r="C54" s="16"/>
      <c r="D54" s="16"/>
    </row>
    <row r="55" spans="1:4" ht="140.25" customHeight="1">
      <c r="A55" s="63" t="s">
        <v>36</v>
      </c>
      <c r="B55" s="27" t="s">
        <v>95</v>
      </c>
      <c r="C55" s="9"/>
      <c r="D55" s="11" t="s">
        <v>278</v>
      </c>
    </row>
    <row r="56" spans="1:4" ht="15.75">
      <c r="A56" s="63" t="s">
        <v>37</v>
      </c>
      <c r="B56" s="27" t="s">
        <v>96</v>
      </c>
      <c r="C56" s="9"/>
      <c r="D56" s="11" t="s">
        <v>268</v>
      </c>
    </row>
    <row r="57" spans="1:4" ht="120">
      <c r="A57" s="20" t="s">
        <v>38</v>
      </c>
      <c r="B57" s="59" t="s">
        <v>228</v>
      </c>
      <c r="C57" s="9" t="s">
        <v>220</v>
      </c>
      <c r="D57" s="9" t="s">
        <v>279</v>
      </c>
    </row>
    <row r="58" spans="1:4" s="1" customFormat="1" ht="82.5">
      <c r="A58" s="37" t="s">
        <v>97</v>
      </c>
      <c r="B58" s="12" t="s">
        <v>245</v>
      </c>
      <c r="C58" s="9" t="s">
        <v>155</v>
      </c>
      <c r="D58" s="11" t="s">
        <v>274</v>
      </c>
    </row>
    <row r="59" spans="1:4" ht="38.25" customHeight="1">
      <c r="A59" s="38">
        <v>7</v>
      </c>
      <c r="B59" s="46" t="s">
        <v>78</v>
      </c>
      <c r="C59" s="46"/>
      <c r="D59" s="46"/>
    </row>
    <row r="60" spans="1:4" ht="82.5">
      <c r="A60" s="20" t="s">
        <v>98</v>
      </c>
      <c r="B60" s="57" t="s">
        <v>193</v>
      </c>
      <c r="C60" s="9" t="s">
        <v>39</v>
      </c>
      <c r="D60" s="9" t="s">
        <v>275</v>
      </c>
    </row>
    <row r="61" spans="1:4" s="1" customFormat="1" ht="82.5">
      <c r="A61" s="20" t="s">
        <v>99</v>
      </c>
      <c r="B61" s="59" t="s">
        <v>229</v>
      </c>
      <c r="C61" s="9" t="s">
        <v>155</v>
      </c>
      <c r="D61" s="9" t="s">
        <v>269</v>
      </c>
    </row>
    <row r="62" spans="1:4" ht="58.5">
      <c r="A62" s="38">
        <v>8</v>
      </c>
      <c r="B62" s="46" t="s">
        <v>79</v>
      </c>
      <c r="C62" s="46"/>
      <c r="D62" s="46"/>
    </row>
    <row r="63" spans="1:4" ht="47.45" customHeight="1">
      <c r="A63" s="20" t="s">
        <v>100</v>
      </c>
      <c r="B63" s="57" t="s">
        <v>198</v>
      </c>
      <c r="C63" s="9" t="s">
        <v>80</v>
      </c>
      <c r="D63" s="9" t="s">
        <v>270</v>
      </c>
    </row>
    <row r="64" spans="1:4" ht="39">
      <c r="A64" s="38">
        <v>9</v>
      </c>
      <c r="B64" s="46" t="s">
        <v>40</v>
      </c>
      <c r="C64" s="46"/>
      <c r="D64" s="46"/>
    </row>
    <row r="65" spans="1:4" ht="135">
      <c r="A65" s="20" t="s">
        <v>101</v>
      </c>
      <c r="B65" s="57" t="s">
        <v>196</v>
      </c>
      <c r="C65" s="9" t="s">
        <v>4</v>
      </c>
      <c r="D65" s="9" t="s">
        <v>283</v>
      </c>
    </row>
    <row r="66" spans="1:4" ht="49.5">
      <c r="A66" s="20" t="s">
        <v>41</v>
      </c>
      <c r="B66" s="57" t="s">
        <v>197</v>
      </c>
      <c r="C66" s="9" t="s">
        <v>22</v>
      </c>
      <c r="D66" s="9"/>
    </row>
    <row r="67" spans="1:4" ht="54" customHeight="1">
      <c r="A67" s="38">
        <v>10</v>
      </c>
      <c r="B67" s="46" t="s">
        <v>247</v>
      </c>
      <c r="C67" s="47"/>
      <c r="D67" s="47"/>
    </row>
    <row r="68" spans="1:4" ht="131.44999999999999" customHeight="1">
      <c r="A68" s="20" t="s">
        <v>43</v>
      </c>
      <c r="B68" s="59" t="s">
        <v>200</v>
      </c>
      <c r="C68" s="9" t="s">
        <v>4</v>
      </c>
      <c r="D68" s="9" t="s">
        <v>280</v>
      </c>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109.5" customHeight="1">
      <c r="A72" s="20" t="s">
        <v>48</v>
      </c>
      <c r="B72" s="57" t="s">
        <v>206</v>
      </c>
      <c r="C72" s="39"/>
      <c r="D72" s="13" t="s">
        <v>284</v>
      </c>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177.75" customHeight="1">
      <c r="A100" s="20" t="s">
        <v>104</v>
      </c>
      <c r="B100" s="59" t="s">
        <v>211</v>
      </c>
      <c r="C100" s="9" t="s">
        <v>22</v>
      </c>
      <c r="D100" s="9" t="s">
        <v>285</v>
      </c>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225">
      <c r="A106" s="20" t="s">
        <v>130</v>
      </c>
      <c r="B106" s="57" t="s">
        <v>151</v>
      </c>
      <c r="C106" s="45" t="s">
        <v>131</v>
      </c>
      <c r="D106" s="9" t="s">
        <v>286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2006/metadata/properties"/>
    <ds:schemaRef ds:uri="818e3c02-01f5-4b74-a803-ff90016994ef"/>
    <ds:schemaRef ds:uri="http://schemas.microsoft.com/office/infopath/2007/PartnerControls"/>
    <ds:schemaRef ds:uri="856d7638-341e-4c6a-9d94-e49471d54c4a"/>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Rita Crivellari</cp:lastModifiedBy>
  <cp:lastPrinted>2019-11-15T11:32:27Z</cp:lastPrinted>
  <dcterms:created xsi:type="dcterms:W3CDTF">2015-11-06T14:19:42Z</dcterms:created>
  <dcterms:modified xsi:type="dcterms:W3CDTF">2023-01-15T14:09:05Z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